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表1-1全区创新驱动政策情况表" sheetId="9" r:id="rId1"/>
  </sheets>
  <calcPr calcId="144525"/>
</workbook>
</file>

<file path=xl/sharedStrings.xml><?xml version="1.0" encoding="utf-8"?>
<sst xmlns="http://schemas.openxmlformats.org/spreadsheetml/2006/main" count="21">
  <si>
    <t>附件12：</t>
  </si>
  <si>
    <t>房山区创新驱动政策情况表</t>
  </si>
  <si>
    <t>单位名称（公章）：</t>
  </si>
  <si>
    <t>基本情况</t>
  </si>
  <si>
    <t>营业收入 （万元）</t>
  </si>
  <si>
    <t>利润总额（万元）</t>
  </si>
  <si>
    <t>纳税总额 （万元）</t>
  </si>
  <si>
    <t>研发投入（万元）</t>
  </si>
  <si>
    <t>员工人数（人）</t>
  </si>
  <si>
    <t>授权发明专利（件）</t>
  </si>
  <si>
    <t>新申请发明专利（件）</t>
  </si>
  <si>
    <t>技术合同成交额（万元）</t>
  </si>
  <si>
    <t>统一社会信用代码</t>
  </si>
  <si>
    <t>注册资金（万元）</t>
  </si>
  <si>
    <t>注册地址</t>
  </si>
  <si>
    <t>成立 时间</t>
  </si>
  <si>
    <t>所属行业</t>
  </si>
  <si>
    <t>是否上市（是/否）</t>
  </si>
  <si>
    <t>2020年</t>
  </si>
  <si>
    <t>2021年预计</t>
  </si>
  <si>
    <t xml:space="preserve">          联系人：                                         联系电话（手机）：                      填报时间：    年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</si>
</sst>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0"/>
  <sheetViews>
    <sheetView tabSelected="1" zoomScale="115" zoomScaleNormal="115" topLeftCell="A4" workbookViewId="0">
      <selection activeCell="G6" sqref="G6"/>
    </sheetView>
  </sheetViews>
  <sheetFormatPr defaultColWidth="9" defaultRowHeight="13.5"/>
  <cols>
    <col min="1" max="1" width="6.18333333333333" customWidth="1"/>
    <col min="2" max="2" width="4.89166666666667" customWidth="1"/>
    <col min="3" max="3" width="8.25833333333333" customWidth="1"/>
    <col min="4" max="4" width="9.225" customWidth="1"/>
    <col min="5" max="5" width="7.06666666666667" customWidth="1"/>
    <col min="6" max="6" width="15.75" customWidth="1"/>
    <col min="7" max="7" width="7.60833333333333" customWidth="1"/>
    <col min="8" max="8" width="6.29166666666667" customWidth="1"/>
    <col min="9" max="9" width="6.625" customWidth="1"/>
    <col min="10" max="10" width="5.98333333333333" customWidth="1"/>
    <col min="11" max="11" width="6.40833333333333" customWidth="1"/>
    <col min="12" max="12" width="6.18333333333333" customWidth="1"/>
    <col min="13" max="13" width="6.40833333333333" customWidth="1"/>
    <col min="14" max="14" width="5.975" customWidth="1"/>
    <col min="15" max="15" width="6.51666666666667" customWidth="1"/>
    <col min="16" max="16" width="5.425" customWidth="1"/>
    <col min="17" max="17" width="5.86666666666667" customWidth="1"/>
    <col min="18" max="18" width="6.3" customWidth="1"/>
    <col min="19" max="19" width="6.08333333333333" customWidth="1"/>
    <col min="20" max="20" width="6.40833333333333" customWidth="1"/>
    <col min="21" max="21" width="6.73333333333333" customWidth="1"/>
    <col min="22" max="22" width="5.1" customWidth="1"/>
    <col min="23" max="23" width="4.99166666666667" customWidth="1"/>
  </cols>
  <sheetData>
    <row r="1" ht="36" customHeight="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58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customFormat="1" ht="32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55" customHeight="1" spans="1:23">
      <c r="A4" s="6" t="s">
        <v>3</v>
      </c>
      <c r="B4" s="7"/>
      <c r="C4" s="7"/>
      <c r="D4" s="7"/>
      <c r="E4" s="7"/>
      <c r="F4" s="7"/>
      <c r="G4" s="8"/>
      <c r="H4" s="9" t="s">
        <v>4</v>
      </c>
      <c r="I4" s="9"/>
      <c r="J4" s="9" t="s">
        <v>5</v>
      </c>
      <c r="K4" s="9"/>
      <c r="L4" s="9" t="s">
        <v>6</v>
      </c>
      <c r="M4" s="9"/>
      <c r="N4" s="9" t="s">
        <v>7</v>
      </c>
      <c r="O4" s="9"/>
      <c r="P4" s="9" t="s">
        <v>8</v>
      </c>
      <c r="Q4" s="9"/>
      <c r="R4" s="9" t="s">
        <v>9</v>
      </c>
      <c r="S4" s="9"/>
      <c r="T4" s="9" t="s">
        <v>10</v>
      </c>
      <c r="U4" s="9"/>
      <c r="V4" s="9" t="s">
        <v>11</v>
      </c>
      <c r="W4" s="9"/>
    </row>
    <row r="5" s="1" customFormat="1" ht="62" customHeight="1" spans="1:23">
      <c r="A5" s="6" t="s">
        <v>12</v>
      </c>
      <c r="B5" s="8"/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18</v>
      </c>
      <c r="K5" s="9" t="s">
        <v>19</v>
      </c>
      <c r="L5" s="9" t="s">
        <v>18</v>
      </c>
      <c r="M5" s="9" t="s">
        <v>19</v>
      </c>
      <c r="N5" s="9" t="s">
        <v>18</v>
      </c>
      <c r="O5" s="9" t="s">
        <v>19</v>
      </c>
      <c r="P5" s="9" t="s">
        <v>18</v>
      </c>
      <c r="Q5" s="9" t="s">
        <v>19</v>
      </c>
      <c r="R5" s="16" t="s">
        <v>18</v>
      </c>
      <c r="S5" s="16" t="s">
        <v>19</v>
      </c>
      <c r="T5" s="16" t="s">
        <v>18</v>
      </c>
      <c r="U5" s="16" t="s">
        <v>19</v>
      </c>
      <c r="V5" s="16" t="s">
        <v>18</v>
      </c>
      <c r="W5" s="16" t="s">
        <v>19</v>
      </c>
    </row>
    <row r="6" ht="123" customHeight="1" spans="1:23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8" ht="31" customHeight="1" spans="1:2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10" ht="33" customHeight="1" spans="1:19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</sheetData>
  <mergeCells count="16">
    <mergeCell ref="A1:W1"/>
    <mergeCell ref="A2:W2"/>
    <mergeCell ref="A3:W3"/>
    <mergeCell ref="A4:G4"/>
    <mergeCell ref="H4:I4"/>
    <mergeCell ref="J4:K4"/>
    <mergeCell ref="L4:M4"/>
    <mergeCell ref="N4:O4"/>
    <mergeCell ref="P4:Q4"/>
    <mergeCell ref="R4:S4"/>
    <mergeCell ref="T4:U4"/>
    <mergeCell ref="V4:W4"/>
    <mergeCell ref="A5:B5"/>
    <mergeCell ref="A6:B6"/>
    <mergeCell ref="A8:W8"/>
    <mergeCell ref="B10:S10"/>
  </mergeCells>
  <dataValidations count="1">
    <dataValidation type="list" allowBlank="1" showInputMessage="1" showErrorMessage="1" sqref="F6">
      <formula1>"集成电路,医药健康,智能装备,节能环保,新能源汽车,新材料,人工智能,软件和信息服务,科技服务"</formula1>
    </dataValidation>
  </dataValidations>
  <pageMargins left="0.700694444444445" right="0.700694444444445" top="0.751388888888889" bottom="0.751388888888889" header="0.297916666666667" footer="0.297916666666667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北京国际工程咨询公司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表1-1全区创新驱动政策情况表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王子强</dc:creator>
  <cp:lastModifiedBy>刘晓蒙</cp:lastModifiedBy>
  <dcterms:created xsi:type="dcterms:W3CDTF">2019-04-22T11:04:00Z</dcterms:created>
  <cp:lastPrinted>2019-05-23T09:36:00Z</cp:lastPrinted>
  <dcterms:modified xsi:type="dcterms:W3CDTF">2021-08-04T02:04:04Z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